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39914e667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o Leads" sheetId="1" r:id="R81dc0486c6674a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766E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137ddb92f427c" /><Relationship Type="http://schemas.openxmlformats.org/officeDocument/2006/relationships/theme" Target="/xl/theme/theme1.xml" Id="Rd3cb3653d721437b" /><Relationship Type="http://schemas.openxmlformats.org/officeDocument/2006/relationships/sharedStrings" Target="/xl/sharedStrings.xml" Id="R7ad8c577bd214181" /><Relationship Type="http://schemas.openxmlformats.org/officeDocument/2006/relationships/worksheet" Target="/xl/worksheets/sheet1.xml" Id="R81dc0486c6674ab1" /></Relationships>
</file>

<file path=xl/tables/table1.xml><?xml version="1.0" encoding="utf-8"?>
<x:table xmlns:x="http://schemas.openxmlformats.org/spreadsheetml/2006/main" id="1" name="ModeloLeads" displayName="ModeloLeads" ref="A1:K3" headerRowCount="1">
  <x:tableColumns count="11">
    <x:tableColumn id="1" name="Nome"/>
    <x:tableColumn id="2" name="Telefone"/>
    <x:tableColumn id="3" name="Email"/>
    <x:tableColumn id="4" name="CNPJ ou PF"/>
    <x:tableColumn id="5" name="Número CNPJ/CPF"/>
    <x:tableColumn id="6" name="Qtd. de vidas"/>
    <x:tableColumn id="7" name="Valor do negócio"/>
    <x:tableColumn id="8" name="Plano de interesse"/>
    <x:tableColumn id="9" name="Cidade"/>
    <x:tableColumn id="10" name="Status"/>
    <x:tableColumn id="11" name="Observação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8fa6b6d1e1345e2" /></Relationships>
</file>

<file path=xl/worksheets/sheet1.xml><?xml version="1.0" encoding="utf-8"?>
<x:worksheet xmlns:x="http://schemas.openxmlformats.org/spreadsheetml/2006/main">
  <x:sheetFormatPr defaultRowHeight="15"/>
  <x:cols>
    <x:col min="1" max="1" width="9.630000114440918" hidden="0" customWidth="1"/>
    <x:col min="2" max="2" width="10.25" hidden="0" customWidth="1"/>
    <x:col min="3" max="3" width="14.25" hidden="0" customWidth="1"/>
    <x:col min="4" max="4" width="8.880000114440918" hidden="0" customWidth="1"/>
    <x:col min="5" max="5" width="15.75" hidden="0" customWidth="1"/>
    <x:col min="6" max="6" width="10.630000114440918" hidden="0" customWidth="1"/>
    <x:col min="7" max="7" width="13.25" hidden="0" customWidth="1"/>
    <x:col min="8" max="8" width="14.5" hidden="0" customWidth="1"/>
    <x:col min="9" max="9" width="11.5" hidden="0" customWidth="1"/>
    <x:col min="10" max="10" width="12.880000114440918" hidden="0" customWidth="1"/>
    <x:col min="11" max="11" width="10.880000114440918" hidden="0" customWidth="1"/>
  </x:cols>
  <x:sheetData>
    <x:row r="1">
      <x:c r="A1" s="10" t="str">
        <x:v>Nome</x:v>
      </x:c>
      <x:c r="B1" s="10" t="str">
        <x:v>Telefone</x:v>
      </x:c>
      <x:c r="C1" s="10" t="str">
        <x:v>Email</x:v>
      </x:c>
      <x:c r="D1" s="10" t="str">
        <x:v>CNPJ ou PF</x:v>
      </x:c>
      <x:c r="E1" s="10" t="str">
        <x:v>Número CNPJ/CPF</x:v>
      </x:c>
      <x:c r="F1" s="10" t="str">
        <x:v>Qtd. de vidas</x:v>
      </x:c>
      <x:c r="G1" s="10" t="str">
        <x:v>Valor do negócio</x:v>
      </x:c>
      <x:c r="H1" s="10" t="str">
        <x:v>Plano de interesse</x:v>
      </x:c>
      <x:c r="I1" s="10" t="str">
        <x:v>Cidade</x:v>
      </x:c>
      <x:c r="J1" s="10" t="str">
        <x:v>Status</x:v>
      </x:c>
      <x:c r="K1" s="10" t="str">
        <x:v>Observação</x:v>
      </x:c>
    </x:row>
    <x:row r="2">
      <x:c r="A2" s="11" t="str">
        <x:v>Maria Silva</x:v>
      </x:c>
      <x:c r="B2" s="11" t="str">
        <x:v>5531999999999</x:v>
      </x:c>
      <x:c r="C2" s="11" t="str">
        <x:v>maria@email.com</x:v>
      </x:c>
      <x:c r="D2" s="11" t="str">
        <x:v>CNPJ</x:v>
      </x:c>
      <x:c r="E2" s="11" t="str">
        <x:v>12.345.678/0001-90</x:v>
      </x:c>
      <x:c r="F2" s="11" t="n">
        <x:v>3</x:v>
      </x:c>
      <x:c r="G2" s="11" t="str">
        <x:v>R$ 1.250,00</x:v>
      </x:c>
      <x:c r="H2" s="11" t="str">
        <x:v>Plano empresarial</x:v>
      </x:c>
      <x:c r="I2" s="11" t="str">
        <x:v>Belo Horizonte</x:v>
      </x:c>
      <x:c r="J2" s="11" t="str">
        <x:v>Novos</x:v>
      </x:c>
      <x:c r="K2" s="11" t="str">
        <x:v>Lead exemplo</x:v>
      </x:c>
    </x:row>
    <x:row r="3">
      <x:c r="A3" s="11" t="str">
        <x:v>João Pereira</x:v>
      </x:c>
      <x:c r="B3" s="11" t="str">
        <x:v>5511988887777</x:v>
      </x:c>
      <x:c r="C3" s="11" t="str">
        <x:v>joao@email.com</x:v>
      </x:c>
      <x:c r="D3" s="11" t="str">
        <x:v>PF</x:v>
      </x:c>
      <x:c r="E3" s="11" t="str">
        <x:v>123.456.789-00</x:v>
      </x:c>
      <x:c r="F3" s="11" t="n">
        <x:v>1</x:v>
      </x:c>
      <x:c r="G3" s="11" t="str">
        <x:v>R$ 420,00</x:v>
      </x:c>
      <x:c r="H3" s="11" t="str">
        <x:v>Plano individual</x:v>
      </x:c>
      <x:c r="I3" s="11" t="str">
        <x:v>São Paulo</x:v>
      </x:c>
      <x:c r="J3" s="11" t="str">
        <x:v>Em atendimento</x:v>
      </x:c>
      <x:c r="K3" s="11" t="str"/>
    </x:row>
  </x:sheetData>
  <x:dataValidations count="2">
    <x:dataValidation type="list" sqref="D2:D200">
      <x:formula1>"CNPJ,PF"</x:formula1>
    </x:dataValidation>
    <x:dataValidation type="list" sqref="J2:J200">
      <x:formula1>"Novos,Em atendimento,Cotação enviada,Documentação recebida,Venda cadastrada,Boleto gerado,Fechamento,Venda perdida"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8fa6b6d1e1345e2"/>
  </x:tableParts>
</x:worksheet>
</file>